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5392E5A2-A8B8-4FE5-8833-2756BEEBAA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<sst xmlns="http://schemas.openxmlformats.org/spreadsheetml/2006/main" count="18" uniqueCount="18">
  <si>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</si>
  <si>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</si>
  <si>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</si>
  <si>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</si>
  <si>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</si>
  <si>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</si>
  <si>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</si>
  <si>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</si>
  <si>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</si>
  <si>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</si>
  <si>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</si>
  <si>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</si>
  <si>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</si>
  <si>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Lahd sk</t>
  </si>
  <si>
    <t>CUP-JÄRJESTELMÄ</t>
  </si>
  <si>
    <t>Lahd sk = Lahden suojeluskunta  (1917)</t>
  </si>
  <si>
    <t>3.-4.</t>
  </si>
  <si>
    <t>P Kaarilahti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</si>
</sst>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33" t="s">
        <v>16</v>
      </c>
      <c r="D4" s="23" t="s">
        <v>13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0</v>
      </c>
      <c r="M5" s="17">
        <f>SUM(M4:M4)</f>
        <v>0</v>
      </c>
      <c r="N5" s="17">
        <f>SUM(N4:N4)</f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4"/>
      <c r="P7" s="20"/>
    </row>
    <row r="8" spans="1:16" ht="15" customHeight="1" x14ac:dyDescent="0.25">
      <c r="B8" s="26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</sheetData>
  <sortState xmlns:xlrd2="http://schemas.microsoft.com/office/spreadsheetml/2017/richdata2" ref="B4:N4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2023-10-13T09:30:49Z</dcterms:modified>
</cp:coreProperties>
</file>